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Timesheet" sheetId="1" r:id="rId1"/>
  </sheets>
  <calcPr calcId="125725"/>
</workbook>
</file>

<file path=xl/calcChain.xml><?xml version="1.0" encoding="utf-8"?>
<calcChain xmlns="http://schemas.openxmlformats.org/spreadsheetml/2006/main">
  <c r="E34" i="1"/>
</calcChain>
</file>

<file path=xl/sharedStrings.xml><?xml version="1.0" encoding="utf-8"?>
<sst xmlns="http://schemas.openxmlformats.org/spreadsheetml/2006/main" count="72" uniqueCount="11">
  <si>
    <t>Date</t>
  </si>
  <si>
    <t>Start time</t>
  </si>
  <si>
    <t>End time</t>
  </si>
  <si>
    <t>Duration</t>
  </si>
  <si>
    <t>rel. Duration</t>
  </si>
  <si>
    <t>Project</t>
  </si>
  <si>
    <t>Description</t>
  </si>
  <si>
    <t>Young Israel Finances</t>
  </si>
  <si>
    <t/>
  </si>
  <si>
    <t xml:space="preserve">
</t>
  </si>
  <si>
    <t>Chavie May 2016</t>
  </si>
</sst>
</file>

<file path=xl/styles.xml><?xml version="1.0" encoding="utf-8"?>
<styleSheet xmlns="http://schemas.openxmlformats.org/spreadsheetml/2006/main">
  <numFmts count="1">
    <numFmt numFmtId="164" formatCode="m/d/yy"/>
  </numFmts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18" fontId="0" fillId="0" borderId="0" xfId="0" applyNumberFormat="1" applyFont="1" applyFill="1" applyBorder="1" applyAlignment="1"/>
    <xf numFmtId="46" fontId="0" fillId="0" borderId="0" xfId="0" applyNumberFormat="1" applyFont="1" applyFill="1" applyBorder="1" applyAlignment="1"/>
    <xf numFmtId="0" fontId="0" fillId="0" borderId="0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4" zoomScaleNormal="100" workbookViewId="0">
      <selection activeCell="C36" sqref="C36"/>
    </sheetView>
  </sheetViews>
  <sheetFormatPr defaultRowHeight="12.75"/>
  <cols>
    <col min="1" max="1" width="28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42493</v>
      </c>
      <c r="B2" s="3">
        <v>0.5631944444430701</v>
      </c>
      <c r="C2" s="3">
        <v>0.63402777777810115</v>
      </c>
      <c r="D2" s="4">
        <v>7.0833333333333331E-2</v>
      </c>
      <c r="E2" s="4">
        <v>5.9027777777777776E-2</v>
      </c>
      <c r="F2" t="s">
        <v>7</v>
      </c>
      <c r="G2" t="s">
        <v>8</v>
      </c>
    </row>
    <row r="3" spans="1:7">
      <c r="A3" s="2">
        <v>42494</v>
      </c>
      <c r="B3" s="3">
        <v>0.3743055555569299</v>
      </c>
      <c r="C3" s="3">
        <v>0.38124999999854481</v>
      </c>
      <c r="D3" s="4">
        <v>6.9444444444444441E-3</v>
      </c>
      <c r="E3" s="4">
        <v>6.9444444444444441E-3</v>
      </c>
      <c r="F3" t="s">
        <v>7</v>
      </c>
      <c r="G3" t="s">
        <v>8</v>
      </c>
    </row>
    <row r="4" spans="1:7">
      <c r="A4" s="2">
        <v>42494</v>
      </c>
      <c r="B4" s="3">
        <v>0.44444444444525288</v>
      </c>
      <c r="C4" s="3">
        <v>0.45138888889050577</v>
      </c>
      <c r="D4" s="4">
        <v>6.9444444444444441E-3</v>
      </c>
      <c r="E4" s="4">
        <v>6.9444444444444441E-3</v>
      </c>
      <c r="F4" t="s">
        <v>7</v>
      </c>
      <c r="G4" t="s">
        <v>8</v>
      </c>
    </row>
    <row r="5" spans="1:7">
      <c r="A5" s="2">
        <v>42495</v>
      </c>
      <c r="B5" s="3">
        <v>0.51458333333357587</v>
      </c>
      <c r="C5" s="3">
        <v>0.53749999999854481</v>
      </c>
      <c r="D5" s="4">
        <v>2.2916666666666665E-2</v>
      </c>
      <c r="E5" s="4">
        <v>2.2916666666666665E-2</v>
      </c>
      <c r="F5" t="s">
        <v>7</v>
      </c>
      <c r="G5" t="s">
        <v>8</v>
      </c>
    </row>
    <row r="6" spans="1:7">
      <c r="A6" s="2">
        <v>42495</v>
      </c>
      <c r="B6" s="3">
        <v>0.55555555555474712</v>
      </c>
      <c r="C6" s="3">
        <v>0.61041666666642413</v>
      </c>
      <c r="D6" s="4">
        <v>5.486111111111111E-2</v>
      </c>
      <c r="E6" s="4">
        <v>5.486111111111111E-2</v>
      </c>
      <c r="F6" t="s">
        <v>7</v>
      </c>
      <c r="G6" t="s">
        <v>8</v>
      </c>
    </row>
    <row r="7" spans="1:7">
      <c r="A7" s="2">
        <v>42499</v>
      </c>
      <c r="B7" s="3">
        <v>0.46527777777737356</v>
      </c>
      <c r="C7" s="3">
        <v>0.49722222222044365</v>
      </c>
      <c r="D7" s="4">
        <v>3.1944444444444442E-2</v>
      </c>
      <c r="E7" s="4">
        <v>3.1944444444444442E-2</v>
      </c>
      <c r="F7" t="s">
        <v>7</v>
      </c>
      <c r="G7" t="s">
        <v>8</v>
      </c>
    </row>
    <row r="8" spans="1:7">
      <c r="A8" s="2">
        <v>42500</v>
      </c>
      <c r="B8" s="3">
        <v>0.60208333333503106</v>
      </c>
      <c r="C8" s="3">
        <v>0.6062500000007276</v>
      </c>
      <c r="D8" s="4">
        <v>4.1666666666666666E-3</v>
      </c>
      <c r="E8" s="4">
        <v>4.1666666666666666E-3</v>
      </c>
      <c r="F8" t="s">
        <v>7</v>
      </c>
      <c r="G8" t="s">
        <v>8</v>
      </c>
    </row>
    <row r="9" spans="1:7">
      <c r="A9" s="2">
        <v>42503</v>
      </c>
      <c r="B9" s="3">
        <v>0.39513888888905058</v>
      </c>
      <c r="C9" s="3">
        <v>0.39583333333212067</v>
      </c>
      <c r="D9" s="4">
        <v>6.9444444444444447E-4</v>
      </c>
      <c r="E9" s="4">
        <v>6.9444444444444447E-4</v>
      </c>
      <c r="F9" t="s">
        <v>7</v>
      </c>
      <c r="G9" t="s">
        <v>8</v>
      </c>
    </row>
    <row r="10" spans="1:7">
      <c r="A10" s="2">
        <v>42503</v>
      </c>
      <c r="B10" s="3">
        <v>0.39930555555474712</v>
      </c>
      <c r="C10" s="3">
        <v>0.40277777777737356</v>
      </c>
      <c r="D10" s="4">
        <v>3.472222222222222E-3</v>
      </c>
      <c r="E10" s="4">
        <v>3.472222222222222E-3</v>
      </c>
      <c r="F10" t="s">
        <v>7</v>
      </c>
      <c r="G10" t="s">
        <v>8</v>
      </c>
    </row>
    <row r="11" spans="1:7">
      <c r="A11" s="2">
        <v>42506</v>
      </c>
      <c r="B11" s="3">
        <v>0.46041666666496894</v>
      </c>
      <c r="C11" s="3">
        <v>0.5319444444430701</v>
      </c>
      <c r="D11" s="4">
        <v>7.1527777777777773E-2</v>
      </c>
      <c r="E11" s="4">
        <v>6.805555555555555E-2</v>
      </c>
      <c r="F11" t="s">
        <v>7</v>
      </c>
      <c r="G11" t="s">
        <v>8</v>
      </c>
    </row>
    <row r="12" spans="1:7">
      <c r="A12" s="2">
        <v>42506</v>
      </c>
      <c r="B12" s="3">
        <v>0.5631944444430701</v>
      </c>
      <c r="C12" s="3">
        <v>0.56458333333284827</v>
      </c>
      <c r="D12" s="4">
        <v>1.3888888888888889E-3</v>
      </c>
      <c r="E12" s="4">
        <v>1.3888888888888889E-3</v>
      </c>
      <c r="F12" t="s">
        <v>7</v>
      </c>
      <c r="G12" t="s">
        <v>8</v>
      </c>
    </row>
    <row r="13" spans="1:7">
      <c r="A13" s="2">
        <v>42507</v>
      </c>
      <c r="B13" s="3">
        <v>0.52569444444452529</v>
      </c>
      <c r="C13" s="3">
        <v>0.52777777777737356</v>
      </c>
      <c r="D13" s="4">
        <v>2.0833333333333333E-3</v>
      </c>
      <c r="E13" s="4">
        <v>2.0833333333333333E-3</v>
      </c>
      <c r="F13" t="s">
        <v>7</v>
      </c>
      <c r="G13" t="s">
        <v>8</v>
      </c>
    </row>
    <row r="14" spans="1:7">
      <c r="A14" s="2">
        <v>42508</v>
      </c>
      <c r="B14" s="3">
        <v>0.54097222222117125</v>
      </c>
      <c r="C14" s="3">
        <v>0.5631944444430701</v>
      </c>
      <c r="D14" s="4">
        <v>2.2222222222222223E-2</v>
      </c>
      <c r="E14" s="4">
        <v>2.2222222222222223E-2</v>
      </c>
      <c r="F14" t="s">
        <v>7</v>
      </c>
      <c r="G14" t="s">
        <v>8</v>
      </c>
    </row>
    <row r="15" spans="1:7">
      <c r="A15" s="2">
        <v>42509</v>
      </c>
      <c r="B15" s="3">
        <v>0.52361111111167702</v>
      </c>
      <c r="C15" s="3">
        <v>0.52500000000145519</v>
      </c>
      <c r="D15" s="4">
        <v>1.3888888888888889E-3</v>
      </c>
      <c r="E15" s="4">
        <v>1.3888888888888889E-3</v>
      </c>
      <c r="F15" t="s">
        <v>7</v>
      </c>
      <c r="G15" t="s">
        <v>8</v>
      </c>
    </row>
    <row r="16" spans="1:7">
      <c r="A16" s="2">
        <v>42510</v>
      </c>
      <c r="B16" s="3">
        <v>0.46527777777737356</v>
      </c>
      <c r="C16" s="3">
        <v>0.47152777777955635</v>
      </c>
      <c r="D16" s="4">
        <v>6.2500000000000003E-3</v>
      </c>
      <c r="E16" s="4">
        <v>6.2500000000000003E-3</v>
      </c>
      <c r="F16" t="s">
        <v>7</v>
      </c>
      <c r="G16" t="s">
        <v>8</v>
      </c>
    </row>
    <row r="17" spans="1:7">
      <c r="A17" s="2">
        <v>42514</v>
      </c>
      <c r="B17" s="3">
        <v>0.52222222222189885</v>
      </c>
      <c r="C17" s="3">
        <v>0.54236111111094942</v>
      </c>
      <c r="D17" s="4">
        <v>2.013888888888889E-2</v>
      </c>
      <c r="E17" s="4">
        <v>2.013888888888889E-2</v>
      </c>
      <c r="F17" t="s">
        <v>7</v>
      </c>
      <c r="G17" t="s">
        <v>8</v>
      </c>
    </row>
    <row r="18" spans="1:7">
      <c r="A18" s="2">
        <v>42514</v>
      </c>
      <c r="B18" s="3">
        <v>0.56805555555547471</v>
      </c>
      <c r="C18" s="3">
        <v>0.56944444444525288</v>
      </c>
      <c r="D18" s="4">
        <v>1.3888888888888889E-3</v>
      </c>
      <c r="E18" s="4">
        <v>1.3888888888888889E-3</v>
      </c>
      <c r="F18" t="s">
        <v>7</v>
      </c>
      <c r="G18" t="s">
        <v>8</v>
      </c>
    </row>
    <row r="19" spans="1:7">
      <c r="A19" s="2">
        <v>42514</v>
      </c>
      <c r="B19" s="3">
        <v>0.92777777777882875</v>
      </c>
      <c r="C19" s="3">
        <v>0.93958333333284827</v>
      </c>
      <c r="D19" s="4">
        <v>1.1805555555555555E-2</v>
      </c>
      <c r="E19" s="4">
        <v>1.1805555555555555E-2</v>
      </c>
      <c r="F19" t="s">
        <v>7</v>
      </c>
      <c r="G19" t="s">
        <v>8</v>
      </c>
    </row>
    <row r="20" spans="1:7">
      <c r="A20" s="2">
        <v>42514</v>
      </c>
      <c r="B20" s="3">
        <v>0.93888888888977817</v>
      </c>
      <c r="C20" s="3">
        <v>0.94166666666569654</v>
      </c>
      <c r="D20" s="4">
        <v>2.7777777777777779E-3</v>
      </c>
      <c r="E20" s="4">
        <v>2.7777777777777779E-3</v>
      </c>
      <c r="F20" t="s">
        <v>7</v>
      </c>
      <c r="G20" t="s">
        <v>8</v>
      </c>
    </row>
    <row r="21" spans="1:7">
      <c r="A21" s="2">
        <v>42515</v>
      </c>
      <c r="B21" s="3">
        <v>0.42222222222335404</v>
      </c>
      <c r="C21" s="3">
        <v>0.43194444444452529</v>
      </c>
      <c r="D21" s="4">
        <v>9.7222222222222224E-3</v>
      </c>
      <c r="E21" s="4">
        <v>9.7222222222222224E-3</v>
      </c>
      <c r="F21" t="s">
        <v>7</v>
      </c>
      <c r="G21" t="s">
        <v>8</v>
      </c>
    </row>
    <row r="22" spans="1:7">
      <c r="A22" s="2">
        <v>42515</v>
      </c>
      <c r="B22" s="3">
        <v>0.50624999999854481</v>
      </c>
      <c r="C22" s="3">
        <v>0.50972222222117125</v>
      </c>
      <c r="D22" s="4">
        <v>3.472222222222222E-3</v>
      </c>
      <c r="E22" s="4">
        <v>3.472222222222222E-3</v>
      </c>
      <c r="F22" t="s">
        <v>7</v>
      </c>
      <c r="G22" t="s">
        <v>8</v>
      </c>
    </row>
    <row r="23" spans="1:7">
      <c r="A23" s="2">
        <v>42515</v>
      </c>
      <c r="B23" s="3">
        <v>0.60277777777810115</v>
      </c>
      <c r="C23" s="3">
        <v>0.60763888889050577</v>
      </c>
      <c r="D23" s="4">
        <v>4.8611111111111112E-3</v>
      </c>
      <c r="E23" s="4">
        <v>4.8611111111111112E-3</v>
      </c>
      <c r="F23" t="s">
        <v>7</v>
      </c>
      <c r="G23" t="s">
        <v>8</v>
      </c>
    </row>
    <row r="24" spans="1:7">
      <c r="A24" s="2">
        <v>42516</v>
      </c>
      <c r="B24" s="3">
        <v>0.46319444444452529</v>
      </c>
      <c r="C24" s="3">
        <v>0.47569444444525288</v>
      </c>
      <c r="D24" s="4">
        <v>1.2500000000000001E-2</v>
      </c>
      <c r="E24" s="4">
        <v>1.2500000000000001E-2</v>
      </c>
      <c r="F24" t="s">
        <v>7</v>
      </c>
      <c r="G24" t="s">
        <v>8</v>
      </c>
    </row>
    <row r="25" spans="1:7">
      <c r="A25" s="2">
        <v>42516</v>
      </c>
      <c r="B25" s="3">
        <v>0.53541666666569654</v>
      </c>
      <c r="C25" s="3">
        <v>0.53611111111240461</v>
      </c>
      <c r="D25" s="4">
        <v>6.9444444444444447E-4</v>
      </c>
      <c r="E25" s="4">
        <v>6.9444444444444447E-4</v>
      </c>
      <c r="F25" t="s">
        <v>7</v>
      </c>
      <c r="G25" t="s">
        <v>8</v>
      </c>
    </row>
    <row r="26" spans="1:7">
      <c r="A26" s="2">
        <v>42516</v>
      </c>
      <c r="B26" s="3">
        <v>0.54236111111094942</v>
      </c>
      <c r="C26" s="3">
        <v>0.57291666666787933</v>
      </c>
      <c r="D26" s="4">
        <v>3.0555555555555555E-2</v>
      </c>
      <c r="E26" s="4">
        <v>3.0555555555555555E-2</v>
      </c>
      <c r="F26" t="s">
        <v>7</v>
      </c>
      <c r="G26" t="s">
        <v>8</v>
      </c>
    </row>
    <row r="27" spans="1:7">
      <c r="A27" s="2">
        <v>42520</v>
      </c>
      <c r="B27" s="3">
        <v>0.4680555555569299</v>
      </c>
      <c r="C27" s="3">
        <v>0.52916666666715173</v>
      </c>
      <c r="D27" s="4">
        <v>6.1111111111111109E-2</v>
      </c>
      <c r="E27" s="4">
        <v>6.1111111111111109E-2</v>
      </c>
      <c r="F27" t="s">
        <v>7</v>
      </c>
      <c r="G27" t="s">
        <v>8</v>
      </c>
    </row>
    <row r="28" spans="1:7">
      <c r="A28" s="2">
        <v>42520</v>
      </c>
      <c r="B28" s="3">
        <v>0.52916666666715173</v>
      </c>
      <c r="C28" s="3">
        <v>0.54166666666787933</v>
      </c>
      <c r="D28" s="4">
        <v>1.2500000000000001E-2</v>
      </c>
      <c r="E28" s="4">
        <v>1.2500000000000001E-2</v>
      </c>
      <c r="F28" t="s">
        <v>7</v>
      </c>
      <c r="G28" t="s">
        <v>8</v>
      </c>
    </row>
    <row r="29" spans="1:7">
      <c r="A29" s="2">
        <v>42520</v>
      </c>
      <c r="B29" s="3">
        <v>0.5499999999992724</v>
      </c>
      <c r="C29" s="3">
        <v>0.55763888888759539</v>
      </c>
      <c r="D29" s="4">
        <v>7.6388888888888886E-3</v>
      </c>
      <c r="E29" s="4">
        <v>7.6388888888888886E-3</v>
      </c>
      <c r="F29" t="s">
        <v>7</v>
      </c>
      <c r="G29" t="s">
        <v>8</v>
      </c>
    </row>
    <row r="30" spans="1:7">
      <c r="A30" s="2">
        <v>42520</v>
      </c>
      <c r="B30" s="3">
        <v>0.61875000000145519</v>
      </c>
      <c r="C30" s="3">
        <v>0.62013888888759539</v>
      </c>
      <c r="D30" s="4">
        <v>1.3888888888888889E-3</v>
      </c>
      <c r="E30" s="4">
        <v>1.3888888888888889E-3</v>
      </c>
      <c r="F30" t="s">
        <v>7</v>
      </c>
      <c r="G30" t="s">
        <v>8</v>
      </c>
    </row>
    <row r="31" spans="1:7">
      <c r="A31" s="2">
        <v>42521</v>
      </c>
      <c r="B31" s="3">
        <v>0.82847222222335404</v>
      </c>
      <c r="C31" s="3">
        <v>0.84027777777737356</v>
      </c>
      <c r="D31" s="4">
        <v>1.1805555555555555E-2</v>
      </c>
      <c r="E31" s="4">
        <v>1.1805555555555555E-2</v>
      </c>
      <c r="F31" t="s">
        <v>7</v>
      </c>
      <c r="G31" t="s">
        <v>8</v>
      </c>
    </row>
    <row r="32" spans="1:7">
      <c r="A32" s="2">
        <v>42521</v>
      </c>
      <c r="B32" s="3">
        <v>0.84652777777955635</v>
      </c>
      <c r="C32" s="3">
        <v>0.89861111111167702</v>
      </c>
      <c r="D32" s="4">
        <v>5.2083333333333336E-2</v>
      </c>
      <c r="E32" s="4">
        <v>5.1388888888888887E-2</v>
      </c>
      <c r="F32" t="s">
        <v>7</v>
      </c>
      <c r="G32" t="s">
        <v>9</v>
      </c>
    </row>
    <row r="33" spans="1:7">
      <c r="A33" s="2">
        <v>42521</v>
      </c>
      <c r="B33" s="3">
        <v>0.91180555555547471</v>
      </c>
      <c r="C33" s="3">
        <v>0.97986111111111107</v>
      </c>
      <c r="D33" s="4">
        <v>6.805555555555555E-2</v>
      </c>
      <c r="E33" s="4">
        <v>6.805555555555555E-2</v>
      </c>
      <c r="F33" t="s">
        <v>7</v>
      </c>
      <c r="G33" t="s">
        <v>8</v>
      </c>
    </row>
    <row r="34" spans="1:7">
      <c r="E34" s="4">
        <f>SUM(E2:E33)</f>
        <v>0.60416666666666663</v>
      </c>
    </row>
    <row r="36" spans="1:7">
      <c r="C36" s="5" t="s">
        <v>10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2016-06-01T02:26:53Z</dcterms:created>
  <dcterms:modified xsi:type="dcterms:W3CDTF">2016-06-01T02:27:34Z</dcterms:modified>
</cp:coreProperties>
</file>