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/>
  </bookViews>
  <sheets>
    <sheet name="Timesheet" sheetId="1" r:id="rId1"/>
  </sheets>
  <calcPr calcId="125725"/>
</workbook>
</file>

<file path=xl/calcChain.xml><?xml version="1.0" encoding="utf-8"?>
<calcChain xmlns="http://schemas.openxmlformats.org/spreadsheetml/2006/main">
  <c r="E28" i="1"/>
</calcChain>
</file>

<file path=xl/sharedStrings.xml><?xml version="1.0" encoding="utf-8"?>
<sst xmlns="http://schemas.openxmlformats.org/spreadsheetml/2006/main" count="59" uniqueCount="9">
  <si>
    <t>Date</t>
  </si>
  <si>
    <t>Start time</t>
  </si>
  <si>
    <t>End time</t>
  </si>
  <si>
    <t>Duration</t>
  </si>
  <si>
    <t>rel. Duration</t>
  </si>
  <si>
    <t>Project</t>
  </si>
  <si>
    <t>Description</t>
  </si>
  <si>
    <t>Young Israel Finances</t>
  </si>
  <si>
    <t/>
  </si>
</sst>
</file>

<file path=xl/styles.xml><?xml version="1.0" encoding="utf-8"?>
<styleSheet xmlns="http://schemas.openxmlformats.org/spreadsheetml/2006/main">
  <numFmts count="1">
    <numFmt numFmtId="164" formatCode="m/d/yy"/>
  </numFmts>
  <fonts count="2">
    <font>
      <sz val="10"/>
      <name val="Arial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NumberFormat="0" applyFont="0" applyFill="0" applyBorder="0" applyAlignment="0" applyProtection="0"/>
  </cellStyleXfs>
  <cellXfs count="5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164" fontId="0" fillId="0" borderId="0" xfId="0" applyNumberFormat="1" applyFont="1" applyFill="1" applyBorder="1" applyAlignment="1"/>
    <xf numFmtId="18" fontId="0" fillId="0" borderId="0" xfId="0" applyNumberFormat="1" applyFont="1" applyFill="1" applyBorder="1" applyAlignment="1"/>
    <xf numFmtId="46" fontId="0" fillId="0" borderId="0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8"/>
  <sheetViews>
    <sheetView tabSelected="1" zoomScaleNormal="100" workbookViewId="0">
      <selection activeCell="E29" sqref="E29"/>
    </sheetView>
  </sheetViews>
  <sheetFormatPr defaultRowHeight="12.75"/>
  <cols>
    <col min="1" max="1" width="28" bestFit="1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>
        <v>42430</v>
      </c>
      <c r="B2" s="3">
        <v>0.38888888889050577</v>
      </c>
      <c r="C2" s="3">
        <v>0.40277777777737356</v>
      </c>
      <c r="D2" s="4">
        <v>1.3888888888888888E-2</v>
      </c>
      <c r="E2" s="4">
        <v>1.3888888888888888E-2</v>
      </c>
      <c r="F2" t="s">
        <v>7</v>
      </c>
      <c r="G2" t="s">
        <v>8</v>
      </c>
    </row>
    <row r="3" spans="1:7">
      <c r="A3" s="2">
        <v>42430</v>
      </c>
      <c r="B3" s="3">
        <v>0.38888888889050577</v>
      </c>
      <c r="C3" s="3">
        <v>0.38958333333357587</v>
      </c>
      <c r="D3" s="4">
        <v>6.9444444444444447E-4</v>
      </c>
      <c r="E3" s="4">
        <v>6.9444444444444447E-4</v>
      </c>
      <c r="F3" t="s">
        <v>7</v>
      </c>
      <c r="G3" t="s">
        <v>8</v>
      </c>
    </row>
    <row r="4" spans="1:7">
      <c r="A4" s="2">
        <v>42433</v>
      </c>
      <c r="B4" s="3">
        <v>0.4055555555569299</v>
      </c>
      <c r="C4" s="3">
        <v>0.41180555555547471</v>
      </c>
      <c r="D4" s="4">
        <v>6.2500000000000003E-3</v>
      </c>
      <c r="E4" s="4">
        <v>6.2500000000000003E-3</v>
      </c>
      <c r="F4" t="s">
        <v>7</v>
      </c>
      <c r="G4" t="s">
        <v>8</v>
      </c>
    </row>
    <row r="5" spans="1:7">
      <c r="A5" s="2">
        <v>42433</v>
      </c>
      <c r="B5" s="3">
        <v>0.4249999999992724</v>
      </c>
      <c r="C5" s="3">
        <v>0.44791666666787933</v>
      </c>
      <c r="D5" s="4">
        <v>2.2916666666666665E-2</v>
      </c>
      <c r="E5" s="4">
        <v>2.2916666666666665E-2</v>
      </c>
      <c r="F5" t="s">
        <v>7</v>
      </c>
      <c r="G5" t="s">
        <v>8</v>
      </c>
    </row>
    <row r="6" spans="1:7">
      <c r="A6" s="2">
        <v>42437</v>
      </c>
      <c r="B6" s="3">
        <v>0.40625</v>
      </c>
      <c r="C6" s="3">
        <v>0.47013888888977817</v>
      </c>
      <c r="D6" s="4">
        <v>6.3888888888888884E-2</v>
      </c>
      <c r="E6" s="4">
        <v>4.6527777777777779E-2</v>
      </c>
      <c r="F6" t="s">
        <v>7</v>
      </c>
      <c r="G6" t="s">
        <v>8</v>
      </c>
    </row>
    <row r="7" spans="1:7">
      <c r="A7" s="2">
        <v>42437</v>
      </c>
      <c r="B7" s="3">
        <v>0.49861111111022183</v>
      </c>
      <c r="C7" s="3">
        <v>0.52361111111167702</v>
      </c>
      <c r="D7" s="4">
        <v>2.5000000000000001E-2</v>
      </c>
      <c r="E7" s="4">
        <v>2.5000000000000001E-2</v>
      </c>
      <c r="F7" t="s">
        <v>7</v>
      </c>
      <c r="G7" t="s">
        <v>8</v>
      </c>
    </row>
    <row r="8" spans="1:7">
      <c r="A8" s="2">
        <v>42438</v>
      </c>
      <c r="B8" s="3">
        <v>0.44374999999854481</v>
      </c>
      <c r="C8" s="3">
        <v>0.45347222222335404</v>
      </c>
      <c r="D8" s="4">
        <v>9.7222222222222224E-3</v>
      </c>
      <c r="E8" s="4">
        <v>9.7222222222222224E-3</v>
      </c>
      <c r="F8" t="s">
        <v>7</v>
      </c>
      <c r="G8" t="s">
        <v>8</v>
      </c>
    </row>
    <row r="9" spans="1:7">
      <c r="A9" s="2">
        <v>42438</v>
      </c>
      <c r="B9" s="3">
        <v>0.82708333333357587</v>
      </c>
      <c r="C9" s="3">
        <v>0.83333333333212067</v>
      </c>
      <c r="D9" s="4">
        <v>6.2500000000000003E-3</v>
      </c>
      <c r="E9" s="4">
        <v>6.2500000000000003E-3</v>
      </c>
      <c r="F9" t="s">
        <v>7</v>
      </c>
      <c r="G9" t="s">
        <v>8</v>
      </c>
    </row>
    <row r="10" spans="1:7">
      <c r="A10" s="2">
        <v>42438</v>
      </c>
      <c r="B10" s="3">
        <v>0.83402777777882875</v>
      </c>
      <c r="C10" s="3">
        <v>0.83541666666496894</v>
      </c>
      <c r="D10" s="4">
        <v>1.3888888888888889E-3</v>
      </c>
      <c r="E10" s="4">
        <v>1.3888888888888889E-3</v>
      </c>
      <c r="F10" t="s">
        <v>7</v>
      </c>
      <c r="G10" t="s">
        <v>8</v>
      </c>
    </row>
    <row r="11" spans="1:7">
      <c r="A11" s="2">
        <v>42443</v>
      </c>
      <c r="B11" s="3">
        <v>0.48472222222335404</v>
      </c>
      <c r="C11" s="3">
        <v>0.50277777777955635</v>
      </c>
      <c r="D11" s="4">
        <v>1.8055555555555554E-2</v>
      </c>
      <c r="E11" s="4">
        <v>1.8055555555555554E-2</v>
      </c>
      <c r="F11" t="s">
        <v>7</v>
      </c>
      <c r="G11" t="s">
        <v>8</v>
      </c>
    </row>
    <row r="12" spans="1:7">
      <c r="A12" s="2">
        <v>42443</v>
      </c>
      <c r="B12" s="3">
        <v>0.52222222222189885</v>
      </c>
      <c r="C12" s="3">
        <v>0.53611111111240461</v>
      </c>
      <c r="D12" s="4">
        <v>1.3888888888888888E-2</v>
      </c>
      <c r="E12" s="4">
        <v>1.3888888888888888E-2</v>
      </c>
      <c r="F12" t="s">
        <v>7</v>
      </c>
      <c r="G12" t="s">
        <v>8</v>
      </c>
    </row>
    <row r="13" spans="1:7">
      <c r="A13" s="2">
        <v>42443</v>
      </c>
      <c r="B13" s="3">
        <v>0.62291666666715173</v>
      </c>
      <c r="C13" s="3">
        <v>0.64027777777664596</v>
      </c>
      <c r="D13" s="4">
        <v>1.7361111111111112E-2</v>
      </c>
      <c r="E13" s="4">
        <v>1.7361111111111112E-2</v>
      </c>
      <c r="F13" t="s">
        <v>7</v>
      </c>
      <c r="G13" t="s">
        <v>8</v>
      </c>
    </row>
    <row r="14" spans="1:7">
      <c r="A14" s="2">
        <v>42444</v>
      </c>
      <c r="B14" s="3">
        <v>0.39513888888905058</v>
      </c>
      <c r="C14" s="3">
        <v>0.39930555555474712</v>
      </c>
      <c r="D14" s="4">
        <v>4.1666666666666666E-3</v>
      </c>
      <c r="E14" s="4">
        <v>4.1666666666666666E-3</v>
      </c>
      <c r="F14" t="s">
        <v>7</v>
      </c>
      <c r="G14" t="s">
        <v>8</v>
      </c>
    </row>
    <row r="15" spans="1:7">
      <c r="A15" s="2">
        <v>42444</v>
      </c>
      <c r="B15" s="3">
        <v>0.58611111111167702</v>
      </c>
      <c r="C15" s="3">
        <v>0.60277777777810115</v>
      </c>
      <c r="D15" s="4">
        <v>1.6666666666666666E-2</v>
      </c>
      <c r="E15" s="4">
        <v>1.6666666666666666E-2</v>
      </c>
      <c r="F15" t="s">
        <v>7</v>
      </c>
      <c r="G15" t="s">
        <v>8</v>
      </c>
    </row>
    <row r="16" spans="1:7">
      <c r="A16" s="2">
        <v>42447</v>
      </c>
      <c r="B16" s="3">
        <v>0.47430555555547471</v>
      </c>
      <c r="C16" s="3">
        <v>0.53888888888832298</v>
      </c>
      <c r="D16" s="4">
        <v>6.458333333333334E-2</v>
      </c>
      <c r="E16" s="4">
        <v>6.458333333333334E-2</v>
      </c>
      <c r="F16" t="s">
        <v>7</v>
      </c>
      <c r="G16" t="s">
        <v>8</v>
      </c>
    </row>
    <row r="17" spans="1:7">
      <c r="A17" s="2">
        <v>42450</v>
      </c>
      <c r="B17" s="3">
        <v>0.45972222222189885</v>
      </c>
      <c r="C17" s="3">
        <v>0.46736111111022183</v>
      </c>
      <c r="D17" s="4">
        <v>7.6388888888888886E-3</v>
      </c>
      <c r="E17" s="4">
        <v>7.6388888888888886E-3</v>
      </c>
      <c r="F17" t="s">
        <v>7</v>
      </c>
      <c r="G17" t="s">
        <v>8</v>
      </c>
    </row>
    <row r="18" spans="1:7">
      <c r="A18" s="2">
        <v>42450</v>
      </c>
      <c r="B18" s="3">
        <v>0.47986111111094942</v>
      </c>
      <c r="C18" s="3">
        <v>0.52291666666496894</v>
      </c>
      <c r="D18" s="4">
        <v>4.3055555555555555E-2</v>
      </c>
      <c r="E18" s="4">
        <v>3.4027777777777775E-2</v>
      </c>
      <c r="F18" t="s">
        <v>7</v>
      </c>
      <c r="G18" t="s">
        <v>8</v>
      </c>
    </row>
    <row r="19" spans="1:7">
      <c r="A19" s="2">
        <v>42454</v>
      </c>
      <c r="B19" s="3">
        <v>0.61597222222189885</v>
      </c>
      <c r="C19" s="3">
        <v>0.625</v>
      </c>
      <c r="D19" s="4">
        <v>9.0277777777777769E-3</v>
      </c>
      <c r="E19" s="4">
        <v>9.0277777777777769E-3</v>
      </c>
      <c r="F19" t="s">
        <v>7</v>
      </c>
      <c r="G19" t="s">
        <v>8</v>
      </c>
    </row>
    <row r="20" spans="1:7">
      <c r="A20" s="2">
        <v>42454</v>
      </c>
      <c r="B20" s="3">
        <v>0.62986111111240461</v>
      </c>
      <c r="C20" s="3">
        <v>0.63124999999854481</v>
      </c>
      <c r="D20" s="4">
        <v>1.3888888888888889E-3</v>
      </c>
      <c r="E20" s="4">
        <v>1.3888888888888889E-3</v>
      </c>
      <c r="F20" t="s">
        <v>7</v>
      </c>
      <c r="G20" t="s">
        <v>8</v>
      </c>
    </row>
    <row r="21" spans="1:7">
      <c r="A21" s="2">
        <v>42454</v>
      </c>
      <c r="B21" s="3">
        <v>0.63402777777810115</v>
      </c>
      <c r="C21" s="3">
        <v>0.65833333333284827</v>
      </c>
      <c r="D21" s="4">
        <v>2.4305555555555556E-2</v>
      </c>
      <c r="E21" s="4">
        <v>2.4305555555555556E-2</v>
      </c>
      <c r="F21" t="s">
        <v>7</v>
      </c>
      <c r="G21" t="s">
        <v>8</v>
      </c>
    </row>
    <row r="22" spans="1:7">
      <c r="A22" s="2">
        <v>42454</v>
      </c>
      <c r="B22" s="3">
        <v>0.65902777777955635</v>
      </c>
      <c r="C22" s="3">
        <v>0.66041666666569654</v>
      </c>
      <c r="D22" s="4">
        <v>1.3888888888888889E-3</v>
      </c>
      <c r="E22" s="4">
        <v>1.3888888888888889E-3</v>
      </c>
      <c r="F22" t="s">
        <v>7</v>
      </c>
      <c r="G22" t="s">
        <v>8</v>
      </c>
    </row>
    <row r="23" spans="1:7">
      <c r="A23" s="2">
        <v>42457</v>
      </c>
      <c r="B23" s="3">
        <v>0.49583333333430346</v>
      </c>
      <c r="C23" s="3">
        <v>0.53402777777955635</v>
      </c>
      <c r="D23" s="4">
        <v>3.8194444444444448E-2</v>
      </c>
      <c r="E23" s="4">
        <v>3.4027777777777775E-2</v>
      </c>
      <c r="F23" t="s">
        <v>7</v>
      </c>
      <c r="G23" t="s">
        <v>8</v>
      </c>
    </row>
    <row r="24" spans="1:7">
      <c r="A24" s="2">
        <v>42458</v>
      </c>
      <c r="B24" s="3">
        <v>0.83541666666496894</v>
      </c>
      <c r="C24" s="3">
        <v>0.85069444444525288</v>
      </c>
      <c r="D24" s="4">
        <v>1.5277777777777777E-2</v>
      </c>
      <c r="E24" s="4">
        <v>1.5277777777777777E-2</v>
      </c>
      <c r="F24" t="s">
        <v>7</v>
      </c>
      <c r="G24" t="s">
        <v>8</v>
      </c>
    </row>
    <row r="25" spans="1:7">
      <c r="A25" s="2">
        <v>42459</v>
      </c>
      <c r="B25" s="3">
        <v>0.60555555555401952</v>
      </c>
      <c r="C25" s="3">
        <v>0.61944444444452529</v>
      </c>
      <c r="D25" s="4">
        <v>1.3888888888888888E-2</v>
      </c>
      <c r="E25" s="4">
        <v>1.3888888888888888E-2</v>
      </c>
      <c r="F25" t="s">
        <v>7</v>
      </c>
      <c r="G25" t="s">
        <v>8</v>
      </c>
    </row>
    <row r="26" spans="1:7">
      <c r="A26" s="2">
        <v>42459</v>
      </c>
      <c r="B26" s="3">
        <v>0.88402777777810115</v>
      </c>
      <c r="C26" s="3">
        <v>0.89166666666642413</v>
      </c>
      <c r="D26" s="4">
        <v>7.6388888888888886E-3</v>
      </c>
      <c r="E26" s="4">
        <v>7.6388888888888886E-3</v>
      </c>
      <c r="F26" t="s">
        <v>7</v>
      </c>
      <c r="G26" t="s">
        <v>8</v>
      </c>
    </row>
    <row r="27" spans="1:7">
      <c r="A27" s="2">
        <v>42460</v>
      </c>
      <c r="B27" s="3">
        <v>7.6388888883229811E-3</v>
      </c>
      <c r="C27" s="3">
        <v>2.9166666667151731E-2</v>
      </c>
      <c r="D27" s="4">
        <v>2.1527777777777778E-2</v>
      </c>
      <c r="E27" s="4">
        <v>2.1527777777777778E-2</v>
      </c>
      <c r="F27" t="s">
        <v>7</v>
      </c>
      <c r="G27" t="s">
        <v>8</v>
      </c>
    </row>
    <row r="28" spans="1:7">
      <c r="E28" s="4">
        <f>SUM(E2:E27)</f>
        <v>0.43749999999999994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Friedman</dc:creator>
  <cp:lastModifiedBy>Friedman</cp:lastModifiedBy>
  <dcterms:created xsi:type="dcterms:W3CDTF">2016-04-03T04:50:35Z</dcterms:created>
  <dcterms:modified xsi:type="dcterms:W3CDTF">2016-04-03T04:50:35Z</dcterms:modified>
</cp:coreProperties>
</file>